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D42A8563-1567-40E1-B0C0-DBB885A4B579}" xr6:coauthVersionLast="36" xr6:coauthVersionMax="36" xr10:uidLastSave="{00000000-0000-0000-0000-000000000000}"/>
  <bookViews>
    <workbookView xWindow="0" yWindow="0" windowWidth="12135" windowHeight="1180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<sst xmlns="http://schemas.openxmlformats.org/spreadsheetml/2006/main" count="70" uniqueCount="14">
  <si>
    <t>Tỉnh lấy giá</t>
  </si>
  <si>
    <t>Giá cà phê tại khu vực Tây Nguyên</t>
  </si>
  <si>
    <t>Đắk Lắk</t>
  </si>
  <si>
    <t>Đắk Nông</t>
  </si>
  <si>
    <t>Lâm Đồng</t>
  </si>
  <si>
    <t>Kon Tum</t>
  </si>
  <si>
    <t>Gia Lai</t>
  </si>
  <si>
    <t>Ngày 18/3</t>
  </si>
  <si>
    <t>Ngày 19/3</t>
  </si>
  <si>
    <t>Ngày 20/3</t>
  </si>
  <si>
    <t>Ngày 21/3</t>
  </si>
  <si>
    <t>Ngày 22/3</t>
  </si>
  <si>
    <t>Ngày 23/3</t>
  </si>
  <si>
    <t>Ngày 24/3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</si>
</sst>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Giá cà phê tại khu vực Tây Nguyên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Đắk Lắk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Sheet1!$B$1:$H$2</c:f>
              <c:multiLvlStrCache>
                <c:ptCount val="7"/>
                <c:lvl>
                  <c:pt idx="0">
                    <c:v>Ngày 18/3</c:v>
                  </c:pt>
                  <c:pt idx="1">
                    <c:v>Ngày 19/3</c:v>
                  </c:pt>
                  <c:pt idx="2">
                    <c:v>Ngày 20/3</c:v>
                  </c:pt>
                  <c:pt idx="3">
                    <c:v>Ngày 21/3</c:v>
                  </c:pt>
                  <c:pt idx="4">
                    <c:v>Ngày 22/3</c:v>
                  </c:pt>
                  <c:pt idx="5">
                    <c:v>Ngày 23/3</c:v>
                  </c:pt>
                  <c:pt idx="6">
                    <c:v>Ngày 24/3</c:v>
                  </c:pt>
                </c:lvl>
                <c:lvl>
                  <c:pt idx="0">
                    <c:v>Giá cà phê tại khu vực Tây Nguyên</c:v>
                  </c:pt>
                </c:lvl>
              </c:multiLvlStrCache>
            </c:multiLvlStrRef>
          </c:cat>
          <c:val>
            <c:numRef>
              <c:f>Sheet1!$B$3:$H$3</c:f>
              <c:numCache>
                <c:formatCode>#,##0</c:formatCode>
                <c:ptCount val="7"/>
                <c:pt idx="0">
                  <c:v>132700</c:v>
                </c:pt>
                <c:pt idx="1">
                  <c:v>134000</c:v>
                </c:pt>
                <c:pt idx="2">
                  <c:v>134000</c:v>
                </c:pt>
                <c:pt idx="3">
                  <c:v>135000</c:v>
                </c:pt>
                <c:pt idx="4">
                  <c:v>133500</c:v>
                </c:pt>
                <c:pt idx="5">
                  <c:v>133900</c:v>
                </c:pt>
                <c:pt idx="6">
                  <c:v>133900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B-4D6B-BBC0-165026F6AF4B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Đắk Nông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Sheet1!$B$1:$H$2</c:f>
              <c:multiLvlStrCache>
                <c:ptCount val="7"/>
                <c:lvl>
                  <c:pt idx="0">
                    <c:v>Ngày 18/3</c:v>
                  </c:pt>
                  <c:pt idx="1">
                    <c:v>Ngày 19/3</c:v>
                  </c:pt>
                  <c:pt idx="2">
                    <c:v>Ngày 20/3</c:v>
                  </c:pt>
                  <c:pt idx="3">
                    <c:v>Ngày 21/3</c:v>
                  </c:pt>
                  <c:pt idx="4">
                    <c:v>Ngày 22/3</c:v>
                  </c:pt>
                  <c:pt idx="5">
                    <c:v>Ngày 23/3</c:v>
                  </c:pt>
                  <c:pt idx="6">
                    <c:v>Ngày 24/3</c:v>
                  </c:pt>
                </c:lvl>
                <c:lvl>
                  <c:pt idx="0">
                    <c:v>Giá cà phê tại khu vực Tây Nguyên</c:v>
                  </c:pt>
                </c:lvl>
              </c:multiLvlStrCache>
            </c:multiLvlStrRef>
          </c:cat>
          <c:val>
            <c:numRef>
              <c:f>Sheet1!$B$4:$H$4</c:f>
              <c:numCache>
                <c:formatCode>#,##0</c:formatCode>
                <c:ptCount val="7"/>
                <c:pt idx="0">
                  <c:v>133000</c:v>
                </c:pt>
                <c:pt idx="1">
                  <c:v>134000</c:v>
                </c:pt>
                <c:pt idx="2">
                  <c:v>134000</c:v>
                </c:pt>
                <c:pt idx="3">
                  <c:v>135000</c:v>
                </c:pt>
                <c:pt idx="4">
                  <c:v>133500</c:v>
                </c:pt>
                <c:pt idx="5">
                  <c:v>134000</c:v>
                </c:pt>
                <c:pt idx="6">
                  <c:v>134000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B-4D6B-BBC0-165026F6AF4B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Lâm Đồng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Sheet1!$B$1:$H$2</c:f>
              <c:multiLvlStrCache>
                <c:ptCount val="7"/>
                <c:lvl>
                  <c:pt idx="0">
                    <c:v>Ngày 18/3</c:v>
                  </c:pt>
                  <c:pt idx="1">
                    <c:v>Ngày 19/3</c:v>
                  </c:pt>
                  <c:pt idx="2">
                    <c:v>Ngày 20/3</c:v>
                  </c:pt>
                  <c:pt idx="3">
                    <c:v>Ngày 21/3</c:v>
                  </c:pt>
                  <c:pt idx="4">
                    <c:v>Ngày 22/3</c:v>
                  </c:pt>
                  <c:pt idx="5">
                    <c:v>Ngày 23/3</c:v>
                  </c:pt>
                  <c:pt idx="6">
                    <c:v>Ngày 24/3</c:v>
                  </c:pt>
                </c:lvl>
                <c:lvl>
                  <c:pt idx="0">
                    <c:v>Giá cà phê tại khu vực Tây Nguyên</c:v>
                  </c:pt>
                </c:lvl>
              </c:multiLvlStrCache>
            </c:multiLvlStrRef>
          </c:cat>
          <c:val>
            <c:numRef>
              <c:f>Sheet1!$B$5:$H$5</c:f>
              <c:numCache>
                <c:formatCode>#,##0</c:formatCode>
                <c:ptCount val="7"/>
                <c:pt idx="0">
                  <c:v>131000</c:v>
                </c:pt>
                <c:pt idx="1">
                  <c:v>132700</c:v>
                </c:pt>
                <c:pt idx="2">
                  <c:v>132700</c:v>
                </c:pt>
                <c:pt idx="3">
                  <c:v>133700</c:v>
                </c:pt>
                <c:pt idx="4">
                  <c:v>132500</c:v>
                </c:pt>
                <c:pt idx="5">
                  <c:v>132900</c:v>
                </c:pt>
                <c:pt idx="6">
                  <c:v>132900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B-4D6B-BBC0-165026F6AF4B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Kon Tum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Sheet1!$B$1:$H$2</c:f>
              <c:multiLvlStrCache>
                <c:ptCount val="7"/>
                <c:lvl>
                  <c:pt idx="0">
                    <c:v>Ngày 18/3</c:v>
                  </c:pt>
                  <c:pt idx="1">
                    <c:v>Ngày 19/3</c:v>
                  </c:pt>
                  <c:pt idx="2">
                    <c:v>Ngày 20/3</c:v>
                  </c:pt>
                  <c:pt idx="3">
                    <c:v>Ngày 21/3</c:v>
                  </c:pt>
                  <c:pt idx="4">
                    <c:v>Ngày 22/3</c:v>
                  </c:pt>
                  <c:pt idx="5">
                    <c:v>Ngày 23/3</c:v>
                  </c:pt>
                  <c:pt idx="6">
                    <c:v>Ngày 24/3</c:v>
                  </c:pt>
                </c:lvl>
                <c:lvl>
                  <c:pt idx="0">
                    <c:v>Giá cà phê tại khu vực Tây Nguyên</c:v>
                  </c:pt>
                </c:lvl>
              </c:multiLvlStrCache>
            </c:multiLvlStrRef>
          </c:cat>
          <c:val>
            <c:numRef>
              <c:f>Sheet1!$B$6:$H$6</c:f>
              <c:numCache>
                <c:formatCode>#,##0</c:formatCode>
                <c:ptCount val="7"/>
                <c:pt idx="0">
                  <c:v>132700</c:v>
                </c:pt>
                <c:pt idx="1">
                  <c:v>134000</c:v>
                </c:pt>
                <c:pt idx="2">
                  <c:v>134000</c:v>
                </c:pt>
                <c:pt idx="3">
                  <c:v>134800</c:v>
                </c:pt>
                <c:pt idx="4">
                  <c:v>133500</c:v>
                </c:pt>
                <c:pt idx="5">
                  <c:v>133900</c:v>
                </c:pt>
                <c:pt idx="6">
                  <c:v>133900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B-4D6B-BBC0-165026F6AF4B}"/>
            </c:ext>
          </c:extLst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Gia Lai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Sheet1!$B$1:$H$2</c:f>
              <c:multiLvlStrCache>
                <c:ptCount val="7"/>
                <c:lvl>
                  <c:pt idx="0">
                    <c:v>Ngày 18/3</c:v>
                  </c:pt>
                  <c:pt idx="1">
                    <c:v>Ngày 19/3</c:v>
                  </c:pt>
                  <c:pt idx="2">
                    <c:v>Ngày 20/3</c:v>
                  </c:pt>
                  <c:pt idx="3">
                    <c:v>Ngày 21/3</c:v>
                  </c:pt>
                  <c:pt idx="4">
                    <c:v>Ngày 22/3</c:v>
                  </c:pt>
                  <c:pt idx="5">
                    <c:v>Ngày 23/3</c:v>
                  </c:pt>
                  <c:pt idx="6">
                    <c:v>Ngày 24/3</c:v>
                  </c:pt>
                </c:lvl>
                <c:lvl>
                  <c:pt idx="0">
                    <c:v>Giá cà phê tại khu vực Tây Nguyên</c:v>
                  </c:pt>
                </c:lvl>
              </c:multiLvlStrCache>
            </c:multiLvlStrRef>
          </c:cat>
          <c:val>
            <c:numRef>
              <c:f>Sheet1!$B$7:$H$7</c:f>
              <c:numCache>
                <c:formatCode>#,##0</c:formatCode>
                <c:ptCount val="7"/>
                <c:pt idx="0">
                  <c:v>132700</c:v>
                </c:pt>
                <c:pt idx="1">
                  <c:v>134000</c:v>
                </c:pt>
                <c:pt idx="2">
                  <c:v>134000</c:v>
                </c:pt>
                <c:pt idx="3">
                  <c:v>134800</c:v>
                </c:pt>
                <c:pt idx="4">
                  <c:v>133500</c:v>
                </c:pt>
                <c:pt idx="5">
                  <c:v>133900</c:v>
                </c:pt>
                <c:pt idx="6">
                  <c:v>133900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6B-4D6B-BBC0-165026F6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459512"/>
        <c:axId val="506458856"/>
      </c:lineChart>
      <c:catAx>
        <c:axId val="50645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58856"/>
        <c:crosses val="autoZero"/>
        <c:auto val="1"/>
        <c:lblAlgn val="ctr"/>
        <c:lblOffset val="100"/>
        <c:noMultiLvlLbl val="0"/>
      </c:catAx>
      <c:valAx>
        <c:axId val="50645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5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38100</xdr:rowOff>
    </xdr:from>
    <xdr:to>
      <xdr:col>12</xdr:col>
      <xdr:colOff>171450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8950E-1AEA-47DF-B0FF-81C4633A8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K7" sqref="K7"/>
    </sheetView>
  </sheetViews>
  <sheetFormatPr defaultRowHeight="15.75" x14ac:dyDescent="0.25"/>
  <cols>
    <col min="1" max="1" width="12" style="1" customWidth="1"/>
    <col min="2" max="16384" width="9.140625" style="1"/>
  </cols>
  <sheetData>
    <row r="1" spans="1:8" x14ac:dyDescent="0.25">
      <c r="A1" s="5" t="s">
        <v>0</v>
      </c>
      <c r="B1" s="7" t="s">
        <v>1</v>
      </c>
      <c r="C1" s="8"/>
      <c r="D1" s="8"/>
      <c r="E1" s="8"/>
      <c r="F1" s="8"/>
      <c r="G1" s="8"/>
      <c r="H1" s="8"/>
    </row>
    <row r="2" spans="1:8" x14ac:dyDescent="0.25">
      <c r="A2" s="6"/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</row>
    <row r="3" spans="1:8" x14ac:dyDescent="0.25">
      <c r="A3" s="2" t="s">
        <v>2</v>
      </c>
      <c r="B3" s="3">
        <v>132700</v>
      </c>
      <c r="C3" s="3">
        <v>134000</v>
      </c>
      <c r="D3" s="3">
        <v>134000</v>
      </c>
      <c r="E3" s="3">
        <v>135000</v>
      </c>
      <c r="F3" s="3">
        <v>133500</v>
      </c>
      <c r="G3" s="3">
        <v>133900</v>
      </c>
      <c r="H3" s="3">
        <v>133900</v>
      </c>
    </row>
    <row r="4" spans="1:8" x14ac:dyDescent="0.25">
      <c r="A4" s="2" t="s">
        <v>3</v>
      </c>
      <c r="B4" s="3">
        <v>133000</v>
      </c>
      <c r="C4" s="3">
        <v>134000</v>
      </c>
      <c r="D4" s="3">
        <v>134000</v>
      </c>
      <c r="E4" s="3">
        <v>135000</v>
      </c>
      <c r="F4" s="3">
        <v>133500</v>
      </c>
      <c r="G4" s="3">
        <v>134000</v>
      </c>
      <c r="H4" s="3">
        <v>134000</v>
      </c>
    </row>
    <row r="5" spans="1:8" x14ac:dyDescent="0.25">
      <c r="A5" s="2" t="s">
        <v>4</v>
      </c>
      <c r="B5" s="3">
        <v>131000</v>
      </c>
      <c r="C5" s="3">
        <v>132700</v>
      </c>
      <c r="D5" s="3">
        <v>132700</v>
      </c>
      <c r="E5" s="3">
        <v>133700</v>
      </c>
      <c r="F5" s="3">
        <v>132500</v>
      </c>
      <c r="G5" s="3">
        <v>132900</v>
      </c>
      <c r="H5" s="3">
        <v>132900</v>
      </c>
    </row>
    <row r="6" spans="1:8" x14ac:dyDescent="0.25">
      <c r="A6" s="2" t="s">
        <v>5</v>
      </c>
      <c r="B6" s="3">
        <v>132700</v>
      </c>
      <c r="C6" s="3">
        <v>134000</v>
      </c>
      <c r="D6" s="3">
        <v>134000</v>
      </c>
      <c r="E6" s="3">
        <v>134800</v>
      </c>
      <c r="F6" s="3">
        <v>133500</v>
      </c>
      <c r="G6" s="3">
        <v>133900</v>
      </c>
      <c r="H6" s="3">
        <v>133900</v>
      </c>
    </row>
    <row r="7" spans="1:8" x14ac:dyDescent="0.25">
      <c r="A7" s="2" t="s">
        <v>6</v>
      </c>
      <c r="B7" s="3">
        <v>132700</v>
      </c>
      <c r="C7" s="3">
        <v>134000</v>
      </c>
      <c r="D7" s="3">
        <v>134000</v>
      </c>
      <c r="E7" s="3">
        <v>134800</v>
      </c>
      <c r="F7" s="3">
        <v>133500</v>
      </c>
      <c r="G7" s="3">
        <v>133900</v>
      </c>
      <c r="H7" s="3">
        <v>133900</v>
      </c>
    </row>
    <row r="27" ht="18" customHeight="1" x14ac:dyDescent="0.25"/>
  </sheetData>
  <mergeCells count="2">
    <mergeCell ref="A1:A2"/>
    <mergeCell ref="B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2025-03-24T02:24:44Z</dcterms:modified>
</cp:coreProperties>
</file>